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1" i="1"/>
  <c r="C21"/>
</calcChain>
</file>

<file path=xl/sharedStrings.xml><?xml version="1.0" encoding="utf-8"?>
<sst xmlns="http://schemas.openxmlformats.org/spreadsheetml/2006/main" count="36" uniqueCount="35">
  <si>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</si>
  <si>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</si>
  <si>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</si>
  <si>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</si>
  <si>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</si>
  <si>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</si>
  <si>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</si>
  <si>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</si>
  <si>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</si>
  <si>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</si>
  <si>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</si>
  <si>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</si>
  <si>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</si>
  <si>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</si>
  <si>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</si>
  <si>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</si>
  <si>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</si>
  <si>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</si>
  <si>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</si>
  <si>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</si>
  <si>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</si>
  <si>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</si>
  <si>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</si>
  <si>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</si>
  <si>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</si>
  <si>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</si>
  <si>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</si>
  <si>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</si>
  <si>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</si>
  <si>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</si>
  <si>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</si>
  <si>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</si>
  <si>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</si>
  <si>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Лицевой счет по ул. Советская №161</t>
  </si>
  <si>
    <t>4,20 за кв. 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</si>
</sst>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G32" sqref="G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34</v>
      </c>
      <c r="F2" s="1"/>
      <c r="G2" s="1"/>
      <c r="H2" s="1">
        <v>958.8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-25349.19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4026.96</v>
      </c>
      <c r="C7" s="1">
        <v>3318.72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4026.96</v>
      </c>
      <c r="C8" s="1">
        <v>4809.53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4026.96</v>
      </c>
      <c r="C9" s="1">
        <v>3550.01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4026.96</v>
      </c>
      <c r="C10" s="1">
        <v>3478.06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4026.96</v>
      </c>
      <c r="C11" s="1">
        <v>5847.91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4026.96</v>
      </c>
      <c r="C12" s="1">
        <v>3634.75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15</v>
      </c>
      <c r="B13" s="6">
        <v>4026.96</v>
      </c>
      <c r="C13" s="1">
        <v>4138.59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16</v>
      </c>
      <c r="B14" s="6">
        <v>4026.96</v>
      </c>
      <c r="C14" s="1">
        <v>3211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4026.96</v>
      </c>
      <c r="C15" s="1">
        <v>3634.12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18</v>
      </c>
      <c r="B16" s="6">
        <v>4026.96</v>
      </c>
      <c r="C16" s="1">
        <v>3150.07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19</v>
      </c>
      <c r="B17" s="6">
        <v>4026.96</v>
      </c>
      <c r="C17" s="6">
        <v>3847.98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4026.96</v>
      </c>
      <c r="C18" s="1">
        <v>3173.14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>
        <v>1373.81</v>
      </c>
      <c r="G19" s="3"/>
      <c r="H19" s="1" t="s">
        <v>32</v>
      </c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21</v>
      </c>
      <c r="B21" s="4">
        <f>SUM(B7:B20)</f>
        <v>48323.519999999997</v>
      </c>
      <c r="C21" s="4">
        <f>SUM(C7:C20)</f>
        <v>45793.880000000005</v>
      </c>
      <c r="D21" s="4"/>
      <c r="E21" s="4"/>
      <c r="F21" s="4">
        <v>1373.81</v>
      </c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/>
      <c r="F23" s="4">
        <v>19070.88</v>
      </c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2019-02-07T08:52:56Z</cp:lastPrinted>
  <dcterms:created xsi:type="dcterms:W3CDTF">2018-07-09T09:15:04Z</dcterms:created>
  <dcterms:modified xsi:type="dcterms:W3CDTF">2019-02-19T07:58:59Z</dcterms:modified>
</cp:coreProperties>
</file>